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fdprocom.sharepoint.com/sites/VFDProWorkingContent/Shared Documents/VFD/Training/Academy Presentations/Demonstration Files/"/>
    </mc:Choice>
  </mc:AlternateContent>
  <xr:revisionPtr revIDLastSave="30" documentId="8_{3C41BCA8-905A-4F48-981D-FC1520EA70AF}" xr6:coauthVersionLast="47" xr6:coauthVersionMax="47" xr10:uidLastSave="{327B0A7D-05C9-4F66-868E-9296AB091739}"/>
  <bookViews>
    <workbookView xWindow="-120" yWindow="-120" windowWidth="29040" windowHeight="15720" xr2:uid="{E12A22AC-BBC3-430E-81A9-C3500E1552BE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G4" i="2"/>
  <c r="F4" i="2"/>
  <c r="G3" i="2"/>
  <c r="H3" i="2"/>
  <c r="E4" i="2"/>
  <c r="E3" i="2"/>
  <c r="D4" i="2"/>
  <c r="C4" i="2"/>
  <c r="B4" i="2"/>
  <c r="D3" i="2"/>
  <c r="C3" i="2"/>
  <c r="B3" i="2"/>
</calcChain>
</file>

<file path=xl/sharedStrings.xml><?xml version="1.0" encoding="utf-8"?>
<sst xmlns="http://schemas.openxmlformats.org/spreadsheetml/2006/main" count="8" uniqueCount="8">
  <si>
    <t>No.</t>
  </si>
  <si>
    <t>1st</t>
  </si>
  <si>
    <t>2nd</t>
  </si>
  <si>
    <t>3rd</t>
  </si>
  <si>
    <t>Concatenated Field</t>
  </si>
  <si>
    <t>1st | 2nd | 3rd</t>
  </si>
  <si>
    <t>1st | 2nd | 3rd | 4th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</si>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</sst>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F623-9697-457B-AA75-33D86FBBE419}">
  <dimension ref="A1:H4"/>
  <sheetViews>
    <sheetView tabSelected="1" workbookViewId="0"/>
  </sheetViews>
  <sheetFormatPr defaultRowHeight="15" x14ac:dyDescent="0.25"/>
  <cols>
    <col min="1" max="1" width="43.42578125" customWidth="1"/>
    <col min="6" max="6" width="12.140625" customWidth="1"/>
  </cols>
  <sheetData>
    <row r="1" spans="1:8" x14ac:dyDescent="0.25">
      <c r="B1" s="1" t="s">
        <v>7</v>
      </c>
      <c r="C1" s="1">
        <v>1</v>
      </c>
      <c r="D1" s="1">
        <v>2</v>
      </c>
      <c r="E1">
        <v>3</v>
      </c>
    </row>
    <row r="2" spans="1:8" x14ac:dyDescent="0.25">
      <c r="A2" t="s">
        <v>4</v>
      </c>
      <c r="B2" t="s">
        <v>0</v>
      </c>
      <c r="C2" t="s">
        <v>1</v>
      </c>
      <c r="D2" t="s">
        <v>2</v>
      </c>
      <c r="E2" t="s">
        <v>3</v>
      </c>
    </row>
    <row r="3" spans="1:8" x14ac:dyDescent="0.25">
      <c r="A3" t="s">
        <v>5</v>
      </c>
      <c r="B3">
        <f>(LEN(A3)-LEN(SUBSTITUTE(A3,B$1,"")))/LEN(B$1)</f>
        <v>2</v>
      </c>
      <c r="C3">
        <f>IFERROR(FIND(CHAR(160),SUBSTITUTE($A3,$B$1,CHAR(160),C$1)),"")</f>
        <v>5</v>
      </c>
      <c r="D3">
        <f>IFERROR(FIND(CHAR(160),SUBSTITUTE($A3,$B$1,CHAR(160),D$1)),"")</f>
        <v>11</v>
      </c>
      <c r="E3" t="str">
        <f>IFERROR(FIND(CHAR(160),SUBSTITUTE($A3,$B$1,CHAR(160),E$1)),"")</f>
        <v/>
      </c>
      <c r="G3" t="str">
        <f>LEFT(A3,C3)</f>
        <v>1st |</v>
      </c>
      <c r="H3" t="str">
        <f>LEFT(A3,C3-2)</f>
        <v>1st</v>
      </c>
    </row>
    <row r="4" spans="1:8" x14ac:dyDescent="0.25">
      <c r="A4" t="s">
        <v>6</v>
      </c>
      <c r="B4">
        <f>(LEN(A4)-LEN(SUBSTITUTE(A4,B$1,"")))/LEN(B$1)</f>
        <v>3</v>
      </c>
      <c r="C4">
        <f>IFERROR(FIND(CHAR(160),SUBSTITUTE($A4,$B$1,CHAR(160),C$1)),"")</f>
        <v>5</v>
      </c>
      <c r="D4">
        <f>IFERROR(FIND(CHAR(160),SUBSTITUTE($A4,$B$1,CHAR(160),D$1)),"")</f>
        <v>11</v>
      </c>
      <c r="E4">
        <f>IFERROR(FIND(CHAR(160),SUBSTITUTE($A4,$B$1,CHAR(160),E$1)),"")</f>
        <v>17</v>
      </c>
      <c r="F4">
        <f>LEN(A4)</f>
        <v>21</v>
      </c>
      <c r="G4" t="str">
        <f>RIGHT(A4,3)</f>
        <v>4th</v>
      </c>
      <c r="H4" t="str">
        <f>TRIM(RIGHT(A4,F4-E4))</f>
        <v>4th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2EE1B736C20A4FAE98B3A26987CCA8" ma:contentTypeVersion="19" ma:contentTypeDescription="Create a new document." ma:contentTypeScope="" ma:versionID="c6556e8edc60857de96bbe36eca317a7">
  <xsd:schema xmlns:xsd="http://www.w3.org/2001/XMLSchema" xmlns:xs="http://www.w3.org/2001/XMLSchema" xmlns:p="http://schemas.microsoft.com/office/2006/metadata/properties" xmlns:ns2="30f80a08-4cc1-43cf-8f96-f7d0b00fd8c4" xmlns:ns3="682bbff5-d36b-4233-b5b9-d6e6dbef89f2" targetNamespace="http://schemas.microsoft.com/office/2006/metadata/properties" ma:root="true" ma:fieldsID="9b3c943114088c96a7a061f9f7b4bb57" ns2:_="" ns3:_="">
    <xsd:import namespace="30f80a08-4cc1-43cf-8f96-f7d0b00fd8c4"/>
    <xsd:import namespace="682bbff5-d36b-4233-b5b9-d6e6dbef8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80a08-4cc1-43cf-8f96-f7d0b00f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172a8f4-9cb5-45c7-ab49-463987f73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bbff5-d36b-4233-b5b9-d6e6dbef8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59f513-8134-43c7-9a14-1754e8e6a672}" ma:internalName="TaxCatchAll" ma:showField="CatchAllData" ma:web="682bbff5-d36b-4233-b5b9-d6e6dbef8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f80a08-4cc1-43cf-8f96-f7d0b00fd8c4">
      <Terms xmlns="http://schemas.microsoft.com/office/infopath/2007/PartnerControls"/>
    </lcf76f155ced4ddcb4097134ff3c332f>
    <TaxCatchAll xmlns="682bbff5-d36b-4233-b5b9-d6e6dbef89f2" xsi:nil="true"/>
  </documentManagement>
</p:properties>
</file>

<file path=customXml/itemProps1.xml><?xml version="1.0" encoding="utf-8"?>
<ds:datastoreItem xmlns:ds="http://schemas.openxmlformats.org/officeDocument/2006/customXml" ds:itemID="{DE543EB0-0617-479D-B7BE-B244AAE95A74}"/>
</file>

<file path=customXml/itemProps2.xml><?xml version="1.0" encoding="utf-8"?>
<ds:datastoreItem xmlns:ds="http://schemas.openxmlformats.org/officeDocument/2006/customXml" ds:itemID="{82A7304C-CB95-4A5D-B37F-0979AD941B7B}"/>
</file>

<file path=customXml/itemProps3.xml><?xml version="1.0" encoding="utf-8"?>
<ds:datastoreItem xmlns:ds="http://schemas.openxmlformats.org/officeDocument/2006/customXml" ds:itemID="{F7A68E94-F69F-4E65-B1B7-863E96CD7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Walker</dc:creator>
  <cp:lastModifiedBy>Mark Walker</cp:lastModifiedBy>
  <dcterms:created xsi:type="dcterms:W3CDTF">2026-02-13T09:48:34Z</dcterms:created>
  <dcterms:modified xsi:type="dcterms:W3CDTF">2026-02-13T11:02:43Z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0x0101003D2EE1B736C20A4FAE98B3A26987CCA8</vt:lpwstr>
  </property>
</Properties>
</file>